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<sst xmlns="http://schemas.openxmlformats.org/spreadsheetml/2006/main" count="1558" uniqueCount="750">
  <si>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</si>
  <si>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</si>
  <si>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</si>
  <si>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</si>
  <si>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</si>
  <si>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</si>
  <si>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</si>
  <si>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</si>
  <si>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</si>
  <si>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</si>
  <si>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</si>
  <si>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</si>
  <si>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</si>
  <si>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</si>
  <si>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</si>
  <si>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</si>
  <si>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</si>
  <si>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</si>
  <si>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</si>
  <si>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</si>
  <si>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</si>
  <si>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</si>
  <si>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</si>
  <si>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</si>
  <si>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</si>
  <si>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</si>
  <si>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</si>
  <si>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</si>
  <si>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</si>
  <si>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</si>
  <si>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</si>
  <si>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</si>
  <si>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</si>
  <si>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</si>
  <si>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</si>
  <si>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</si>
  <si>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</si>
  <si>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</si>
  <si>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</si>
  <si>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</si>
  <si>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</si>
  <si>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</si>
  <si>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</si>
  <si>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</si>
  <si>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</si>
  <si>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</si>
  <si>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</si>
  <si>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</si>
  <si>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</si>
  <si>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</si>
  <si>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</si>
  <si>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</si>
  <si>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</si>
  <si>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</si>
  <si>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</si>
  <si>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</si>
  <si>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</si>
  <si>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</si>
  <si>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</si>
  <si>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</si>
  <si>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</si>
  <si>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</si>
  <si>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</si>
  <si>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</si>
  <si>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</si>
  <si>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</si>
  <si>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</si>
  <si>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</si>
  <si>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</si>
  <si>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</si>
  <si>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</si>
  <si>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</si>
  <si>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</si>
  <si>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</si>
  <si>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</si>
  <si>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</si>
  <si>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</si>
  <si>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</si>
  <si>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</si>
  <si>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</si>
  <si>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</si>
  <si>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</si>
  <si>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</si>
  <si>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</si>
  <si>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</si>
  <si>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</si>
  <si>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</si>
  <si>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</si>
  <si>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</si>
  <si>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</si>
  <si>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</si>
  <si>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</si>
  <si>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</si>
  <si>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</si>
  <si>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</si>
  <si>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</si>
  <si>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</si>
  <si>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</si>
  <si>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</si>
  <si>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</si>
  <si>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</si>
  <si>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</si>
  <si>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</si>
  <si>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</si>
  <si>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</si>
  <si>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</si>
  <si>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</si>
  <si>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</si>
  <si>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</si>
  <si>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</si>
  <si>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</si>
  <si>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</si>
  <si>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</si>
  <si>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</si>
  <si>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</si>
  <si>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</si>
  <si>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</si>
  <si>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</si>
  <si>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</si>
  <si>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</si>
  <si>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</si>
  <si>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</si>
  <si>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</si>
  <si>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</si>
  <si>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</si>
  <si>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</si>
  <si>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</si>
  <si>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</si>
  <si>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</si>
  <si>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</si>
  <si>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</si>
  <si>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</si>
  <si>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</si>
  <si>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</si>
  <si>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</si>
  <si>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</si>
  <si>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</si>
  <si>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</si>
  <si>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</si>
  <si>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</si>
  <si>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</si>
  <si>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</si>
  <si>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</si>
  <si>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</si>
  <si>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</si>
  <si>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</si>
  <si>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</si>
  <si>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</si>
  <si>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</si>
  <si>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</si>
  <si>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</si>
  <si>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</si>
  <si>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</si>
  <si>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</si>
  <si>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</si>
  <si>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</si>
  <si>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</si>
  <si>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</si>
  <si>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</si>
  <si>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</si>
  <si>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</si>
  <si>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</si>
  <si>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</si>
  <si>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</si>
  <si>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</si>
  <si>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</si>
  <si>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</si>
  <si>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</si>
  <si>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</si>
  <si>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</si>
  <si>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</si>
  <si>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</si>
  <si>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</si>
  <si>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</si>
  <si>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</si>
  <si>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</si>
  <si>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</si>
  <si>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</si>
  <si>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</si>
  <si>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</si>
  <si>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</si>
  <si>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</si>
  <si>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</si>
  <si>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</si>
  <si>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</si>
  <si>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</si>
  <si>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</si>
  <si>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</si>
  <si>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</si>
  <si>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</si>
  <si>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</si>
  <si>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</si>
  <si>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</si>
  <si>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</si>
  <si>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</si>
  <si>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</si>
  <si>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</si>
  <si>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</si>
  <si>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</si>
  <si>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</si>
  <si>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</si>
  <si>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</si>
  <si>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</si>
  <si>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</si>
  <si>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</si>
  <si>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</si>
  <si>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</si>
  <si>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</si>
  <si>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</si>
  <si>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</si>
  <si>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</si>
  <si>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</si>
  <si>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</si>
  <si>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</si>
  <si>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</si>
  <si>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</si>
  <si>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</si>
  <si>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</si>
  <si>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</si>
  <si>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</si>
  <si>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</si>
  <si>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</si>
  <si>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</si>
  <si>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</si>
  <si>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</si>
  <si>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</si>
  <si>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</si>
  <si>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</si>
  <si>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</si>
  <si>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</si>
  <si>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</si>
  <si>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</si>
  <si>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</si>
  <si>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</si>
  <si>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</si>
  <si>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</si>
  <si>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</si>
  <si>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</si>
  <si>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</si>
  <si>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</si>
  <si>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</si>
  <si>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</si>
  <si>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</si>
  <si>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</si>
  <si>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</si>
  <si>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</si>
  <si>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</si>
  <si>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</si>
  <si>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</si>
  <si>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</si>
  <si>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</si>
  <si>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</si>
  <si>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</si>
  <si>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</si>
  <si>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</si>
  <si>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</si>
  <si>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</si>
  <si>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</si>
  <si>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</si>
  <si>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</si>
  <si>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</si>
  <si>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</si>
  <si>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</si>
  <si>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</si>
  <si>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</si>
  <si>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</si>
  <si>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</si>
  <si>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</si>
  <si>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</si>
  <si>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</si>
  <si>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</si>
  <si>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</si>
  <si>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</si>
  <si>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</si>
  <si>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</si>
  <si>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</si>
  <si>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</si>
  <si>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</si>
  <si>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</si>
  <si>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</si>
  <si>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</si>
  <si>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</si>
  <si>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</si>
  <si>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</si>
  <si>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</si>
  <si>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</si>
  <si>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</si>
  <si>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</si>
  <si>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</si>
  <si>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</si>
  <si>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</si>
  <si>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</si>
  <si>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</si>
  <si>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</si>
  <si>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</si>
  <si>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</si>
  <si>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</si>
  <si>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</si>
  <si>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</si>
  <si>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</si>
  <si>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</si>
  <si>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</si>
  <si>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</si>
  <si>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</si>
  <si>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</si>
  <si>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</si>
  <si>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</si>
  <si>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</si>
  <si>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</si>
  <si>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</si>
  <si>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</si>
  <si>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</si>
  <si>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</si>
  <si>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</si>
  <si>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</si>
  <si>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</si>
  <si>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</si>
  <si>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</si>
  <si>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</si>
  <si>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</si>
  <si>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</si>
  <si>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</si>
  <si>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</si>
  <si>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</si>
  <si>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</si>
  <si>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</si>
  <si>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</si>
  <si>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</si>
  <si>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</si>
  <si>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</si>
  <si>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</si>
  <si>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</si>
  <si>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</si>
  <si>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</si>
  <si>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</si>
  <si>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</si>
  <si>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</si>
  <si>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</si>
  <si>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</si>
  <si>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</si>
  <si>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</si>
  <si>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</si>
  <si>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</si>
  <si>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</si>
  <si>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</si>
  <si>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</si>
  <si>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</si>
  <si>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</si>
  <si>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</si>
  <si>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</si>
  <si>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</si>
  <si>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</si>
  <si>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</si>
  <si>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</si>
  <si>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</si>
  <si>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</si>
  <si>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</si>
  <si>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</si>
  <si>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</si>
  <si>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</si>
  <si>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</si>
  <si>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</si>
  <si>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</si>
  <si>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</si>
  <si>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</si>
  <si>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</si>
  <si>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</si>
  <si>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</si>
  <si>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</si>
  <si>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</si>
  <si>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</si>
  <si>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</si>
  <si>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</si>
  <si>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</si>
  <si>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</si>
  <si>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</si>
  <si>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</si>
  <si>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</si>
  <si>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</si>
  <si>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</si>
  <si>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</si>
  <si>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</si>
  <si>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</si>
  <si>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</si>
  <si>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</si>
  <si>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</si>
  <si>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</si>
  <si>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</si>
  <si>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</si>
  <si>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</si>
  <si>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</si>
  <si>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</si>
  <si>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</si>
  <si>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</si>
  <si>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</si>
  <si>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</si>
  <si>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</si>
  <si>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</si>
  <si>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</si>
  <si>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</si>
  <si>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</si>
  <si>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</si>
  <si>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</si>
  <si>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</si>
  <si>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</si>
  <si>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</si>
  <si>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</si>
  <si>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</si>
  <si>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</si>
  <si>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</si>
  <si>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</si>
  <si>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</si>
  <si>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</si>
  <si>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</si>
  <si>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</si>
  <si>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</si>
  <si>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</si>
  <si>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</si>
  <si>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</si>
  <si>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</si>
  <si>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</si>
  <si>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</si>
  <si>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</si>
  <si>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</si>
  <si>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</si>
  <si>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</si>
  <si>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</si>
  <si>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</si>
  <si>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</si>
  <si>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</si>
  <si>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</si>
  <si>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</si>
  <si>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</si>
  <si>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</si>
  <si>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</si>
  <si>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</si>
  <si>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</si>
  <si>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</si>
  <si>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</si>
  <si>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</si>
  <si>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</si>
  <si>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</si>
  <si>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</si>
  <si>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</si>
  <si>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</si>
  <si>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</si>
  <si>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</si>
  <si>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</si>
  <si>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</si>
  <si>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</si>
  <si>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</si>
  <si>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</si>
  <si>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</si>
  <si>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</si>
  <si>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</si>
  <si>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</si>
  <si>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</si>
  <si>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</si>
  <si>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</si>
  <si>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</si>
  <si>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</si>
  <si>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</si>
  <si>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</si>
  <si>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</si>
  <si>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</si>
  <si>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</si>
  <si>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</si>
  <si>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</si>
  <si>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</si>
  <si>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</si>
  <si>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</si>
  <si>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</si>
  <si>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</si>
  <si>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</si>
  <si>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</si>
  <si>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</si>
  <si>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</si>
  <si>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</si>
  <si>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</si>
  <si>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</si>
  <si>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</si>
  <si>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</si>
  <si>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</si>
  <si>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</si>
  <si>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</si>
  <si>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</si>
  <si>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</si>
  <si>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</si>
  <si>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</si>
  <si>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</si>
  <si>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</si>
  <si>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</si>
  <si>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</si>
  <si>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</si>
  <si>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</si>
  <si>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</si>
  <si>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</si>
  <si>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</si>
  <si>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</si>
  <si>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</si>
  <si>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</si>
  <si>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</si>
  <si>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</si>
  <si>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</si>
  <si>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</si>
  <si>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</si>
  <si>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</si>
  <si>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</si>
  <si>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</si>
  <si>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</si>
  <si>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</si>
  <si>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</si>
  <si>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</si>
  <si>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</si>
  <si>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</si>
  <si>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</si>
  <si>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</si>
  <si>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</si>
  <si>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</si>
  <si>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</si>
  <si>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</si>
  <si>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</si>
  <si>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</si>
  <si>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</si>
  <si>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</si>
  <si>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</si>
  <si>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</si>
  <si>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</si>
  <si>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</si>
  <si>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</si>
  <si>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</si>
  <si>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</si>
  <si>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</si>
  <si>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</si>
  <si>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</si>
  <si>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</si>
  <si>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</si>
  <si>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</si>
  <si>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</si>
  <si>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</si>
  <si>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</si>
  <si>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</si>
  <si>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</si>
  <si>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</si>
  <si>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</si>
  <si>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</si>
  <si>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</si>
  <si>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</si>
  <si>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</si>
  <si>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</si>
  <si>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</si>
  <si>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</si>
  <si>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</si>
  <si>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</si>
  <si>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</si>
  <si>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</si>
  <si>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</si>
  <si>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</si>
  <si>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</si>
  <si>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</si>
  <si>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</si>
  <si>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</si>
  <si>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</si>
  <si>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</si>
  <si>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</si>
  <si>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</si>
  <si>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</si>
  <si>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</si>
  <si>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</si>
  <si>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</si>
  <si>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</si>
  <si>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</si>
  <si>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</si>
  <si>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</si>
  <si>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</si>
  <si>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</si>
  <si>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</si>
  <si>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</si>
  <si>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</si>
  <si>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</si>
  <si>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</si>
  <si>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</si>
  <si>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</si>
  <si>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</si>
  <si>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</si>
  <si>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</si>
  <si>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</si>
  <si>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</si>
  <si>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</si>
  <si>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</si>
  <si>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</si>
  <si>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</si>
  <si>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</si>
  <si>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</si>
  <si>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</si>
  <si>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</si>
  <si>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</si>
  <si>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</si>
  <si>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</si>
  <si>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</si>
  <si>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</si>
  <si>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</si>
  <si>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</si>
  <si>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</si>
  <si>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</si>
  <si>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</si>
  <si>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</si>
  <si>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</si>
  <si>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</si>
  <si>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</si>
  <si>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</si>
  <si>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</si>
  <si>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</si>
  <si>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</si>
  <si>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</si>
  <si>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</si>
  <si>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</si>
  <si>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</si>
  <si>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</si>
  <si>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</si>
  <si>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</si>
  <si>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</si>
  <si>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</si>
  <si>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</si>
  <si>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необходима замена труб</t>
  </si>
  <si>
    <t>048-201/10-1663</t>
  </si>
  <si>
    <t>05-48-0000-33-68</t>
  </si>
  <si>
    <t>1974</t>
  </si>
  <si>
    <t>60 кв.    3169,7м2</t>
  </si>
  <si>
    <t>53 кв. 2799,9</t>
  </si>
  <si>
    <t>7 кв. 369,8</t>
  </si>
  <si>
    <t>830 м2</t>
  </si>
  <si>
    <t>2518 м2</t>
  </si>
  <si>
    <t>03.06.1993</t>
  </si>
  <si>
    <t>жилое</t>
  </si>
  <si>
    <t>60</t>
  </si>
  <si>
    <t>Магомедова  П М</t>
  </si>
  <si>
    <t>59</t>
  </si>
  <si>
    <t>58</t>
  </si>
  <si>
    <t>57</t>
  </si>
  <si>
    <t>56</t>
  </si>
  <si>
    <t>55</t>
  </si>
  <si>
    <t>Ибрагимова Р П</t>
  </si>
  <si>
    <t>54</t>
  </si>
  <si>
    <t>53</t>
  </si>
  <si>
    <t>52</t>
  </si>
  <si>
    <t>51</t>
  </si>
  <si>
    <t>Гюльмагомедова В.А.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</si>
  <si>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</si>
  <si>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</si>
  <si>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</si>
  <si>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</si>
  <si>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</si>
  <si>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</si>
  <si>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</si>
  <si>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</si>
  <si>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</si>
  <si>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</si>
  <si>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</si>
  <si>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</si>
  <si>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</si>
  <si>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</si>
  <si>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</si>
  <si>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</si>
  <si>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</si>
  <si>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</si>
  <si>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</si>
  <si>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</si>
  <si>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</si>
  <si>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Сулейманов  С С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</si>
  <si>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</si>
  <si>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</si>
  <si>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</si>
  <si>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</si>
  <si>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</si>
  <si>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</si>
  <si>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</si>
  <si>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</si>
  <si>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</si>
  <si>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</si>
  <si>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</si>
  <si>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</si>
  <si>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</si>
  <si>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</si>
  <si>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</si>
  <si>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</si>
  <si>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</si>
  <si>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Омаров Х К</t>
  </si>
  <si>
    <t>1</t>
  </si>
  <si>
    <t>68</t>
  </si>
  <si>
    <t>12,2</t>
  </si>
  <si>
    <t>98a9ac8b-519a-4eed-844e-981078098655</t>
  </si>
  <si>
    <t>256</t>
  </si>
  <si>
    <t xml:space="preserve">С </t>
  </si>
  <si>
    <t>Залкиплиев А.И.</t>
  </si>
  <si>
    <t>Хирамагомедов Т.И</t>
  </si>
  <si>
    <t>Джафарова И.Б</t>
  </si>
  <si>
    <t>Омарова А.М</t>
  </si>
  <si>
    <t>Магадова М.М</t>
  </si>
  <si>
    <t>Махмудов Х.И</t>
  </si>
  <si>
    <t>Магомедов М.Т</t>
  </si>
  <si>
    <t>Магомедов Р.И</t>
  </si>
  <si>
    <t>Муртазалиева У.К</t>
  </si>
  <si>
    <t>Алисбеков А.М</t>
  </si>
  <si>
    <t>Мурадов М.И</t>
  </si>
  <si>
    <t>Гусейнов К К</t>
  </si>
  <si>
    <t>Ахмедов А.И</t>
  </si>
  <si>
    <t>Сулейманов М.Г</t>
  </si>
  <si>
    <t>Мамедов Г.И</t>
  </si>
  <si>
    <t>Алиева А К</t>
  </si>
  <si>
    <t>Цахаева В Б</t>
  </si>
  <si>
    <t>Гасанова Т.Ю</t>
  </si>
  <si>
    <t>Магомедова М Т</t>
  </si>
  <si>
    <t>Рамазанов О.О</t>
  </si>
  <si>
    <t>Магомедова П.И</t>
  </si>
  <si>
    <t>Исмаилов И.Ю</t>
  </si>
  <si>
    <t>Шайихмагомедова З.Ш</t>
  </si>
  <si>
    <t>Локтева Н.П</t>
  </si>
  <si>
    <t>Ашурлаев М.Т</t>
  </si>
  <si>
    <t>Гаджиева М Л</t>
  </si>
  <si>
    <t>Рустамов А.М</t>
  </si>
  <si>
    <t>Гарунов М.Т</t>
  </si>
  <si>
    <t>Маршаев Г.Ш</t>
  </si>
  <si>
    <t>Мамедов  И.И</t>
  </si>
  <si>
    <t>Авкаева Р.И</t>
  </si>
  <si>
    <t>Ашуралиев К.Ю</t>
  </si>
  <si>
    <t>Вагабов М С</t>
  </si>
  <si>
    <t>Исаева Б А</t>
  </si>
  <si>
    <t>Дибирова М.Н</t>
  </si>
  <si>
    <t>Наджафов Н.П</t>
  </si>
  <si>
    <t>Чирикова И.Ю</t>
  </si>
  <si>
    <t>Ибрагимов М.З</t>
  </si>
  <si>
    <t>Бакидова В.Н</t>
  </si>
  <si>
    <t>Ахмедов К.Р</t>
  </si>
  <si>
    <t>Нуртдинова Н.Х</t>
  </si>
  <si>
    <t>Магомедов .Ж.Д</t>
  </si>
  <si>
    <t>Камасова У.У</t>
  </si>
  <si>
    <t>Вагапова П.А</t>
  </si>
  <si>
    <t>Пацева Л.В</t>
  </si>
  <si>
    <t>Рашидов Р М</t>
  </si>
  <si>
    <t>Ягибеков М.М</t>
  </si>
  <si>
    <t>Сайпуллаева В.Т</t>
  </si>
  <si>
    <t>Дибиров П.И.</t>
  </si>
  <si>
    <t xml:space="preserve">необходимо замена труб и бойлера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</si>
  <si>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</si>
  <si>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</si>
  <si>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</si>
  <si>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</si>
  <si>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Мугутдинова У.А</t>
  </si>
  <si>
    <t>Рабаданов Р.А.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</si>
</sst>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7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633</v>
      </c>
      <c r="D15" s="78" t="s">
        <v>492</v>
      </c>
    </row>
    <row r="16" spans="1:4" s="27" customForma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688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185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692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619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684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689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690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3169.7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22">
        <v>627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829.6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829.6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17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116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topLeftCell="A31" workbookViewId="0">
      <selection activeCell="C44" sqref="C44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688</v>
      </c>
      <c r="B4" s="124" t="s">
        <v>634</v>
      </c>
      <c r="C4" s="129" t="s">
        <v>636</v>
      </c>
      <c r="D4" s="124">
        <v>87.100000000000009</v>
      </c>
      <c r="E4" s="124">
        <v>64.7</v>
      </c>
    </row>
    <row r="5" spans="1:5">
      <c r="A5" s="124" t="s">
        <v>192</v>
      </c>
      <c r="B5" s="124" t="s">
        <v>634</v>
      </c>
      <c r="C5" s="129" t="s">
        <v>694</v>
      </c>
      <c r="D5" s="124">
        <v>48.1</v>
      </c>
      <c r="E5" s="124">
        <v>31.800000000000004</v>
      </c>
    </row>
    <row r="6" spans="1:5">
      <c r="A6" s="124" t="s">
        <v>204</v>
      </c>
      <c r="B6" s="124" t="s">
        <v>634</v>
      </c>
      <c r="C6" s="129" t="s">
        <v>695</v>
      </c>
      <c r="D6" s="124">
        <v>50.2</v>
      </c>
      <c r="E6" s="124">
        <v>32.800000000000004</v>
      </c>
    </row>
    <row r="7" spans="1:5">
      <c r="A7" s="124" t="s">
        <v>13</v>
      </c>
      <c r="B7" s="124" t="s">
        <v>634</v>
      </c>
      <c r="C7" s="129" t="s">
        <v>696</v>
      </c>
      <c r="D7" s="124">
        <v>87.100000000000009</v>
      </c>
      <c r="E7" s="124">
        <v>64.7</v>
      </c>
    </row>
    <row r="8" spans="1:5">
      <c r="A8" s="124" t="s">
        <v>16</v>
      </c>
      <c r="B8" s="124" t="s">
        <v>634</v>
      </c>
      <c r="C8" s="129" t="s">
        <v>697</v>
      </c>
      <c r="D8" s="124">
        <v>48.1</v>
      </c>
      <c r="E8" s="124">
        <v>31.800000000000004</v>
      </c>
    </row>
    <row r="9" spans="1:5">
      <c r="A9" s="124" t="s">
        <v>19</v>
      </c>
      <c r="B9" s="124" t="s">
        <v>634</v>
      </c>
      <c r="C9" s="124" t="s">
        <v>687</v>
      </c>
      <c r="D9" s="124">
        <v>50.2</v>
      </c>
      <c r="E9" s="124">
        <v>32.800000000000004</v>
      </c>
    </row>
    <row r="10" spans="1:5">
      <c r="A10" s="124" t="s">
        <v>22</v>
      </c>
      <c r="B10" s="124" t="s">
        <v>634</v>
      </c>
      <c r="C10" s="129" t="s">
        <v>698</v>
      </c>
      <c r="D10" s="124">
        <v>87.100000000000009</v>
      </c>
      <c r="E10" s="124">
        <v>64.7</v>
      </c>
    </row>
    <row r="11" spans="1:5">
      <c r="A11" s="124" t="s">
        <v>237</v>
      </c>
      <c r="B11" s="124" t="s">
        <v>634</v>
      </c>
      <c r="C11" s="129" t="s">
        <v>699</v>
      </c>
      <c r="D11" s="124">
        <v>48.1</v>
      </c>
      <c r="E11" s="124">
        <v>31.800000000000004</v>
      </c>
    </row>
    <row r="12" spans="1:5">
      <c r="A12" s="124" t="s">
        <v>243</v>
      </c>
      <c r="B12" s="124" t="s">
        <v>634</v>
      </c>
      <c r="C12" s="129" t="s">
        <v>700</v>
      </c>
      <c r="D12" s="124">
        <v>50.2</v>
      </c>
      <c r="E12" s="124">
        <v>32.800000000000004</v>
      </c>
    </row>
    <row r="13" spans="1:5">
      <c r="A13" s="124" t="s">
        <v>28</v>
      </c>
      <c r="B13" s="124" t="s">
        <v>634</v>
      </c>
      <c r="C13" s="129" t="s">
        <v>701</v>
      </c>
      <c r="D13" s="124">
        <v>87.100000000000009</v>
      </c>
      <c r="E13" s="124">
        <v>64.7</v>
      </c>
    </row>
    <row r="14" spans="1:5">
      <c r="A14" s="124" t="s">
        <v>309</v>
      </c>
      <c r="B14" s="124" t="s">
        <v>634</v>
      </c>
      <c r="C14" s="129" t="s">
        <v>702</v>
      </c>
      <c r="D14" s="124">
        <v>48.1</v>
      </c>
      <c r="E14" s="124">
        <v>31.800000000000004</v>
      </c>
    </row>
    <row r="15" spans="1:5">
      <c r="A15" s="124" t="s">
        <v>310</v>
      </c>
      <c r="B15" s="124" t="s">
        <v>634</v>
      </c>
      <c r="C15" s="129" t="s">
        <v>703</v>
      </c>
      <c r="D15" s="124">
        <v>50.2</v>
      </c>
      <c r="E15" s="124">
        <v>32.800000000000004</v>
      </c>
    </row>
    <row r="16" spans="1:5">
      <c r="A16" s="124" t="s">
        <v>686</v>
      </c>
      <c r="B16" s="124" t="s">
        <v>634</v>
      </c>
      <c r="C16" s="129" t="s">
        <v>704</v>
      </c>
      <c r="D16" s="124">
        <v>87.100000000000009</v>
      </c>
      <c r="E16" s="124">
        <v>64.7</v>
      </c>
    </row>
    <row r="17" spans="1:5">
      <c r="A17" s="124" t="s">
        <v>685</v>
      </c>
      <c r="B17" s="124" t="s">
        <v>634</v>
      </c>
      <c r="C17" s="129" t="s">
        <v>705</v>
      </c>
      <c r="D17" s="124">
        <v>48.1</v>
      </c>
      <c r="E17" s="124">
        <v>31.800000000000004</v>
      </c>
    </row>
    <row r="18" spans="1:5">
      <c r="A18" s="124" t="s">
        <v>684</v>
      </c>
      <c r="B18" s="124" t="s">
        <v>634</v>
      </c>
      <c r="C18" s="129" t="s">
        <v>706</v>
      </c>
      <c r="D18" s="124">
        <v>50.2</v>
      </c>
      <c r="E18" s="124">
        <v>32.800000000000004</v>
      </c>
    </row>
    <row r="19" spans="1:5">
      <c r="A19" s="124" t="s">
        <v>683</v>
      </c>
      <c r="B19" s="124" t="s">
        <v>634</v>
      </c>
      <c r="C19" s="129" t="s">
        <v>707</v>
      </c>
      <c r="D19" s="124">
        <v>49.6</v>
      </c>
      <c r="E19" s="124">
        <v>32.300000000000004</v>
      </c>
    </row>
    <row r="20" spans="1:5">
      <c r="A20" s="124" t="s">
        <v>682</v>
      </c>
      <c r="B20" s="124" t="s">
        <v>634</v>
      </c>
      <c r="C20" s="129" t="s">
        <v>708</v>
      </c>
      <c r="D20" s="124">
        <v>48.300000000000004</v>
      </c>
      <c r="E20" s="124">
        <v>32</v>
      </c>
    </row>
    <row r="21" spans="1:5">
      <c r="A21" s="124" t="s">
        <v>681</v>
      </c>
      <c r="B21" s="124" t="s">
        <v>634</v>
      </c>
      <c r="C21" s="129" t="s">
        <v>709</v>
      </c>
      <c r="D21" s="124">
        <v>62.300000000000004</v>
      </c>
      <c r="E21" s="124">
        <v>32.1</v>
      </c>
    </row>
    <row r="22" spans="1:5">
      <c r="A22" s="124" t="s">
        <v>680</v>
      </c>
      <c r="B22" s="124" t="s">
        <v>634</v>
      </c>
      <c r="C22" s="129" t="s">
        <v>710</v>
      </c>
      <c r="D22" s="124">
        <v>49.6</v>
      </c>
      <c r="E22" s="124">
        <v>32.300000000000004</v>
      </c>
    </row>
    <row r="23" spans="1:5">
      <c r="A23" s="124" t="s">
        <v>679</v>
      </c>
      <c r="B23" s="124" t="s">
        <v>634</v>
      </c>
      <c r="C23" s="129" t="s">
        <v>711</v>
      </c>
      <c r="D23" s="124">
        <v>48.300000000000004</v>
      </c>
      <c r="E23" s="124">
        <v>32</v>
      </c>
    </row>
    <row r="24" spans="1:5">
      <c r="A24" s="124" t="s">
        <v>678</v>
      </c>
      <c r="B24" s="124" t="s">
        <v>634</v>
      </c>
      <c r="C24" s="129" t="s">
        <v>712</v>
      </c>
      <c r="D24" s="124">
        <v>49.300000000000004</v>
      </c>
      <c r="E24" s="124">
        <v>32.1</v>
      </c>
    </row>
    <row r="25" spans="1:5">
      <c r="A25" s="124" t="s">
        <v>677</v>
      </c>
      <c r="B25" s="124" t="s">
        <v>634</v>
      </c>
      <c r="C25" s="129" t="s">
        <v>713</v>
      </c>
      <c r="D25" s="124">
        <v>49.6</v>
      </c>
      <c r="E25" s="124">
        <v>32.300000000000004</v>
      </c>
    </row>
    <row r="26" spans="1:5">
      <c r="A26" s="124" t="s">
        <v>676</v>
      </c>
      <c r="B26" s="124" t="s">
        <v>634</v>
      </c>
      <c r="C26" s="129" t="s">
        <v>714</v>
      </c>
      <c r="D26" s="124">
        <v>48.300000000000004</v>
      </c>
      <c r="E26" s="124">
        <v>32</v>
      </c>
    </row>
    <row r="27" spans="1:5">
      <c r="A27" s="124" t="s">
        <v>675</v>
      </c>
      <c r="B27" s="124" t="s">
        <v>634</v>
      </c>
      <c r="C27" s="129" t="s">
        <v>709</v>
      </c>
      <c r="D27" s="124">
        <v>48.300000000000004</v>
      </c>
      <c r="E27" s="124">
        <v>32.1</v>
      </c>
    </row>
    <row r="28" spans="1:5">
      <c r="A28" s="124" t="s">
        <v>674</v>
      </c>
      <c r="B28" s="124" t="s">
        <v>634</v>
      </c>
      <c r="C28" s="129" t="s">
        <v>712</v>
      </c>
      <c r="D28" s="124">
        <v>49.6</v>
      </c>
      <c r="E28" s="124">
        <v>32.300000000000004</v>
      </c>
    </row>
    <row r="29" spans="1:5">
      <c r="A29" s="124" t="s">
        <v>673</v>
      </c>
      <c r="B29" s="124" t="s">
        <v>634</v>
      </c>
      <c r="C29" s="129" t="s">
        <v>715</v>
      </c>
      <c r="D29" s="124">
        <v>48.300000000000004</v>
      </c>
      <c r="E29" s="124">
        <v>32</v>
      </c>
    </row>
    <row r="30" spans="1:5">
      <c r="A30" s="124" t="s">
        <v>672</v>
      </c>
      <c r="B30" s="124" t="s">
        <v>634</v>
      </c>
      <c r="C30" s="129" t="s">
        <v>716</v>
      </c>
      <c r="D30" s="124">
        <v>49.400000000000006</v>
      </c>
      <c r="E30" s="124">
        <v>32.1</v>
      </c>
    </row>
    <row r="31" spans="1:5">
      <c r="A31" s="124" t="s">
        <v>671</v>
      </c>
      <c r="B31" s="124" t="s">
        <v>634</v>
      </c>
      <c r="C31" s="129" t="s">
        <v>717</v>
      </c>
      <c r="D31" s="124">
        <v>49.6</v>
      </c>
      <c r="E31" s="124">
        <v>32.300000000000004</v>
      </c>
    </row>
    <row r="32" spans="1:5">
      <c r="A32" s="124" t="s">
        <v>670</v>
      </c>
      <c r="B32" s="124" t="s">
        <v>634</v>
      </c>
      <c r="C32" s="124" t="s">
        <v>669</v>
      </c>
      <c r="D32" s="124">
        <v>48.300000000000004</v>
      </c>
      <c r="E32" s="124">
        <v>32</v>
      </c>
    </row>
    <row r="33" spans="1:5">
      <c r="A33" s="124" t="s">
        <v>668</v>
      </c>
      <c r="B33" s="124" t="s">
        <v>634</v>
      </c>
      <c r="C33" s="129" t="s">
        <v>718</v>
      </c>
      <c r="D33" s="124">
        <v>49.300000000000004</v>
      </c>
      <c r="E33" s="124">
        <v>32.1</v>
      </c>
    </row>
    <row r="34" spans="1:5">
      <c r="A34" s="124" t="s">
        <v>667</v>
      </c>
      <c r="B34" s="124" t="s">
        <v>634</v>
      </c>
      <c r="C34" s="129" t="s">
        <v>719</v>
      </c>
      <c r="D34" s="124">
        <v>49.7</v>
      </c>
      <c r="E34" s="124">
        <v>33.1</v>
      </c>
    </row>
    <row r="35" spans="1:5">
      <c r="A35" s="124" t="s">
        <v>666</v>
      </c>
      <c r="B35" s="124" t="s">
        <v>634</v>
      </c>
      <c r="C35" s="129" t="s">
        <v>720</v>
      </c>
      <c r="D35" s="124">
        <v>48.800000000000004</v>
      </c>
      <c r="E35" s="124">
        <v>32.5</v>
      </c>
    </row>
    <row r="36" spans="1:5">
      <c r="A36" s="124" t="s">
        <v>665</v>
      </c>
      <c r="B36" s="124" t="s">
        <v>634</v>
      </c>
      <c r="C36" s="129" t="s">
        <v>721</v>
      </c>
      <c r="D36" s="124">
        <v>49.400000000000006</v>
      </c>
      <c r="E36" s="124">
        <v>32.5</v>
      </c>
    </row>
    <row r="37" spans="1:5">
      <c r="A37" s="124" t="s">
        <v>664</v>
      </c>
      <c r="B37" s="124" t="s">
        <v>634</v>
      </c>
      <c r="C37" s="129" t="s">
        <v>722</v>
      </c>
      <c r="D37" s="124">
        <v>49.7</v>
      </c>
      <c r="E37" s="124">
        <v>33.1</v>
      </c>
    </row>
    <row r="38" spans="1:5">
      <c r="A38" s="124" t="s">
        <v>663</v>
      </c>
      <c r="B38" s="124" t="s">
        <v>634</v>
      </c>
      <c r="C38" s="129" t="s">
        <v>723</v>
      </c>
      <c r="D38" s="124">
        <v>48.800000000000004</v>
      </c>
      <c r="E38" s="124">
        <v>32.5</v>
      </c>
    </row>
    <row r="39" spans="1:5">
      <c r="A39" s="124" t="s">
        <v>662</v>
      </c>
      <c r="B39" s="124" t="s">
        <v>634</v>
      </c>
      <c r="C39" s="129" t="s">
        <v>724</v>
      </c>
      <c r="D39" s="124">
        <v>49.400000000000006</v>
      </c>
      <c r="E39" s="124">
        <v>32.5</v>
      </c>
    </row>
    <row r="40" spans="1:5">
      <c r="A40" s="124" t="s">
        <v>661</v>
      </c>
      <c r="B40" s="124" t="s">
        <v>634</v>
      </c>
      <c r="C40" s="129" t="s">
        <v>725</v>
      </c>
      <c r="D40" s="124">
        <v>49.7</v>
      </c>
      <c r="E40" s="124">
        <v>33.1</v>
      </c>
    </row>
    <row r="41" spans="1:5">
      <c r="A41" s="124" t="s">
        <v>660</v>
      </c>
      <c r="B41" s="124" t="s">
        <v>634</v>
      </c>
      <c r="C41" s="129" t="s">
        <v>726</v>
      </c>
      <c r="D41" s="124">
        <v>48.800000000000004</v>
      </c>
      <c r="E41" s="124">
        <v>32.5</v>
      </c>
    </row>
    <row r="42" spans="1:5">
      <c r="A42" s="124" t="s">
        <v>659</v>
      </c>
      <c r="B42" s="124" t="s">
        <v>634</v>
      </c>
      <c r="C42" s="129" t="s">
        <v>727</v>
      </c>
      <c r="D42" s="124">
        <v>49.400000000000006</v>
      </c>
      <c r="E42" s="124">
        <v>32.5</v>
      </c>
    </row>
    <row r="43" spans="1:5">
      <c r="A43" s="124" t="s">
        <v>658</v>
      </c>
      <c r="B43" s="124" t="s">
        <v>634</v>
      </c>
      <c r="C43" s="129" t="s">
        <v>728</v>
      </c>
      <c r="D43" s="124">
        <v>49.7</v>
      </c>
      <c r="E43" s="124">
        <v>33.1</v>
      </c>
    </row>
    <row r="44" spans="1:5">
      <c r="A44" s="124" t="s">
        <v>657</v>
      </c>
      <c r="B44" s="124" t="s">
        <v>634</v>
      </c>
      <c r="C44" s="130" t="s">
        <v>748</v>
      </c>
      <c r="D44" s="124">
        <v>48.800000000000004</v>
      </c>
      <c r="E44" s="124">
        <v>32.5</v>
      </c>
    </row>
    <row r="45" spans="1:5">
      <c r="A45" s="124" t="s">
        <v>656</v>
      </c>
      <c r="B45" s="124" t="s">
        <v>634</v>
      </c>
      <c r="C45" s="129" t="s">
        <v>729</v>
      </c>
      <c r="D45" s="124">
        <v>49.400000000000006</v>
      </c>
      <c r="E45" s="124">
        <v>32.5</v>
      </c>
    </row>
    <row r="46" spans="1:5">
      <c r="A46" s="124" t="s">
        <v>655</v>
      </c>
      <c r="B46" s="124" t="s">
        <v>634</v>
      </c>
      <c r="C46" s="129" t="s">
        <v>730</v>
      </c>
      <c r="D46" s="124">
        <v>49.7</v>
      </c>
      <c r="E46" s="124">
        <v>33.1</v>
      </c>
    </row>
    <row r="47" spans="1:5">
      <c r="A47" s="124" t="s">
        <v>654</v>
      </c>
      <c r="B47" s="124" t="s">
        <v>634</v>
      </c>
      <c r="C47" s="129" t="s">
        <v>731</v>
      </c>
      <c r="D47" s="124">
        <v>48.800000000000004</v>
      </c>
      <c r="E47" s="124">
        <v>32.5</v>
      </c>
    </row>
    <row r="48" spans="1:5">
      <c r="A48" s="124" t="s">
        <v>653</v>
      </c>
      <c r="B48" s="124" t="s">
        <v>634</v>
      </c>
      <c r="C48" s="129" t="s">
        <v>732</v>
      </c>
      <c r="D48" s="124">
        <v>49.400000000000006</v>
      </c>
      <c r="E48" s="124">
        <v>32.5</v>
      </c>
    </row>
    <row r="49" spans="1:5">
      <c r="A49" s="124" t="s">
        <v>652</v>
      </c>
      <c r="B49" s="124" t="s">
        <v>634</v>
      </c>
      <c r="C49" s="129" t="s">
        <v>733</v>
      </c>
      <c r="D49" s="124">
        <v>65.900000000000006</v>
      </c>
      <c r="E49" s="124">
        <v>48.800000000000004</v>
      </c>
    </row>
    <row r="50" spans="1:5">
      <c r="A50" s="124" t="s">
        <v>651</v>
      </c>
      <c r="B50" s="124" t="s">
        <v>634</v>
      </c>
      <c r="C50" s="129" t="s">
        <v>707</v>
      </c>
      <c r="D50" s="124">
        <v>50.900000000000006</v>
      </c>
      <c r="E50" s="124">
        <v>34.5</v>
      </c>
    </row>
    <row r="51" spans="1:5">
      <c r="A51" s="124" t="s">
        <v>650</v>
      </c>
      <c r="B51" s="124" t="s">
        <v>634</v>
      </c>
      <c r="C51" s="129" t="s">
        <v>734</v>
      </c>
      <c r="D51" s="124">
        <v>33.1</v>
      </c>
      <c r="E51" s="124">
        <v>17.100000000000001</v>
      </c>
    </row>
    <row r="52" spans="1:5">
      <c r="A52" s="124" t="s">
        <v>649</v>
      </c>
      <c r="B52" s="124" t="s">
        <v>634</v>
      </c>
      <c r="C52" s="129" t="s">
        <v>735</v>
      </c>
      <c r="D52" s="124">
        <v>65.900000000000006</v>
      </c>
      <c r="E52" s="124">
        <v>48.800000000000004</v>
      </c>
    </row>
    <row r="53" spans="1:5">
      <c r="A53" s="124" t="s">
        <v>648</v>
      </c>
      <c r="B53" s="124" t="s">
        <v>634</v>
      </c>
      <c r="C53" s="124" t="s">
        <v>647</v>
      </c>
      <c r="D53" s="124">
        <v>50.900000000000006</v>
      </c>
      <c r="E53" s="124">
        <v>34.5</v>
      </c>
    </row>
    <row r="54" spans="1:5">
      <c r="A54" s="124" t="s">
        <v>646</v>
      </c>
      <c r="B54" s="124" t="s">
        <v>634</v>
      </c>
      <c r="C54" s="129" t="s">
        <v>736</v>
      </c>
      <c r="D54" s="124">
        <v>34.5</v>
      </c>
      <c r="E54" s="124">
        <v>17.400000000000002</v>
      </c>
    </row>
    <row r="55" spans="1:5">
      <c r="A55" s="124" t="s">
        <v>645</v>
      </c>
      <c r="B55" s="124" t="s">
        <v>634</v>
      </c>
      <c r="C55" s="129" t="s">
        <v>713</v>
      </c>
      <c r="D55" s="124">
        <v>65.900000000000006</v>
      </c>
      <c r="E55" s="124">
        <v>48.800000000000004</v>
      </c>
    </row>
    <row r="56" spans="1:5">
      <c r="A56" s="124" t="s">
        <v>644</v>
      </c>
      <c r="B56" s="124" t="s">
        <v>634</v>
      </c>
      <c r="C56" s="129" t="s">
        <v>737</v>
      </c>
      <c r="D56" s="124">
        <v>50.900000000000006</v>
      </c>
      <c r="E56" s="124">
        <v>34.5</v>
      </c>
    </row>
    <row r="57" spans="1:5">
      <c r="A57" s="124" t="s">
        <v>643</v>
      </c>
      <c r="B57" s="124" t="s">
        <v>634</v>
      </c>
      <c r="C57" s="124" t="s">
        <v>642</v>
      </c>
      <c r="D57" s="124">
        <v>34.5</v>
      </c>
      <c r="E57" s="124">
        <v>17.400000000000002</v>
      </c>
    </row>
    <row r="58" spans="1:5">
      <c r="A58" s="124" t="s">
        <v>641</v>
      </c>
      <c r="B58" s="124" t="s">
        <v>634</v>
      </c>
      <c r="C58" s="129" t="s">
        <v>738</v>
      </c>
      <c r="D58" s="124">
        <v>65.900000000000006</v>
      </c>
      <c r="E58" s="124">
        <v>48.800000000000004</v>
      </c>
    </row>
    <row r="59" spans="1:5">
      <c r="A59" s="124" t="s">
        <v>640</v>
      </c>
      <c r="B59" s="124" t="s">
        <v>634</v>
      </c>
      <c r="C59" s="129" t="s">
        <v>739</v>
      </c>
      <c r="D59" s="124">
        <v>50.900000000000006</v>
      </c>
      <c r="E59" s="124">
        <v>34.5</v>
      </c>
    </row>
    <row r="60" spans="1:5">
      <c r="A60" s="124" t="s">
        <v>639</v>
      </c>
      <c r="B60" s="124" t="s">
        <v>634</v>
      </c>
      <c r="C60" s="129" t="s">
        <v>740</v>
      </c>
      <c r="D60" s="124">
        <v>34.5</v>
      </c>
      <c r="E60" s="124">
        <v>17.400000000000002</v>
      </c>
    </row>
    <row r="61" spans="1:5">
      <c r="A61" s="124" t="s">
        <v>638</v>
      </c>
      <c r="B61" s="124" t="s">
        <v>634</v>
      </c>
      <c r="C61" s="129" t="s">
        <v>741</v>
      </c>
      <c r="D61" s="124">
        <v>65.900000000000006</v>
      </c>
      <c r="E61" s="124">
        <v>48.800000000000004</v>
      </c>
    </row>
    <row r="62" spans="1:5">
      <c r="A62" s="124" t="s">
        <v>637</v>
      </c>
      <c r="B62" s="124" t="s">
        <v>634</v>
      </c>
      <c r="C62" s="124" t="s">
        <v>636</v>
      </c>
      <c r="D62" s="124">
        <v>50.900000000000006</v>
      </c>
      <c r="E62" s="124">
        <v>34.5</v>
      </c>
    </row>
    <row r="63" spans="1:5">
      <c r="A63" s="124" t="s">
        <v>635</v>
      </c>
      <c r="B63" s="124" t="s">
        <v>634</v>
      </c>
      <c r="C63" s="129" t="s">
        <v>742</v>
      </c>
      <c r="D63" s="124">
        <v>34.5</v>
      </c>
      <c r="E63" s="124">
        <v>17.400000000000002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16">
        <v>830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622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16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6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6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30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9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9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9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9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743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693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744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3" workbookViewId="0">
      <selection activeCell="D62" sqref="D6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8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25" t="s">
        <v>745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746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747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749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25" t="s">
        <v>745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746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747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749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2025-03-17T06:20:38Z</dcterms:modified>
</cp:coreProperties>
</file>